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egO\Doctorado\Ayudantias Mercados\2015\Juego de la Bolsa 2015\Fase 2\Dia 2\12022015\"/>
    </mc:Choice>
  </mc:AlternateContent>
  <bookViews>
    <workbookView xWindow="0" yWindow="0" windowWidth="28800" windowHeight="11475"/>
  </bookViews>
  <sheets>
    <sheet name="Formato" sheetId="1" r:id="rId1"/>
  </sheets>
  <calcPr calcId="125725"/>
</workbook>
</file>

<file path=xl/sharedStrings.xml><?xml version="1.0" encoding="utf-8"?>
<sst xmlns="http://schemas.openxmlformats.org/spreadsheetml/2006/main" count="31" uniqueCount="9">
  <si>
    <t>HORA</t>
  </si>
  <si>
    <t>Precio_Marginal</t>
  </si>
  <si>
    <t>Energia_transada</t>
  </si>
  <si>
    <t>Precio_Marginal_Consumidor</t>
  </si>
  <si>
    <t>Tipo_Interseccion</t>
  </si>
  <si>
    <t>Esperada</t>
  </si>
  <si>
    <t>Res_Mercado</t>
  </si>
  <si>
    <t>exceso de demanda de compra</t>
  </si>
  <si>
    <t>exceso de oferta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</si>
</sst>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1"/>
      <name val="Tahoma"/>
      <family val="2"/>
    </font>
    <font>
      <b/>
      <sz val="8"/>
      <color indexed="13"/>
      <name val="Tahoma"/>
      <family val="2"/>
    </font>
    <font>
      <b/>
      <sz val="8"/>
      <color indexed="22"/>
      <name val="Tahoma"/>
      <family val="2"/>
    </font>
    <font>
      <sz val="8"/>
      <color indexed="13"/>
      <name val="Tahoma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8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175307584462"/>
          <c:y val="3.2492509232806076E-2"/>
          <c:w val="0.79757007361527565"/>
          <c:h val="0.8434120734908136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Formato!$D$4:$D$27</c:f>
              <c:numCache>
                <c:formatCode>General</c:formatCode>
                <c:ptCount val="24"/>
                <c:pt idx="0">
                  <c:v>1871.3299999999997</c:v>
                </c:pt>
                <c:pt idx="1">
                  <c:v>1871.3299999999997</c:v>
                </c:pt>
                <c:pt idx="2">
                  <c:v>1871.3299999999997</c:v>
                </c:pt>
                <c:pt idx="3">
                  <c:v>1871.3299999999997</c:v>
                </c:pt>
                <c:pt idx="4">
                  <c:v>1681.7239999999997</c:v>
                </c:pt>
                <c:pt idx="5">
                  <c:v>1681.7239999999997</c:v>
                </c:pt>
                <c:pt idx="6">
                  <c:v>1681.7239999999997</c:v>
                </c:pt>
                <c:pt idx="7">
                  <c:v>1681.7239999999997</c:v>
                </c:pt>
                <c:pt idx="8">
                  <c:v>2478.7000000000007</c:v>
                </c:pt>
                <c:pt idx="9">
                  <c:v>2478.7000000000007</c:v>
                </c:pt>
                <c:pt idx="10">
                  <c:v>2478.7000000000007</c:v>
                </c:pt>
                <c:pt idx="11">
                  <c:v>2478.7000000000007</c:v>
                </c:pt>
                <c:pt idx="12">
                  <c:v>2257.0299999999997</c:v>
                </c:pt>
                <c:pt idx="13">
                  <c:v>2257.0299999999997</c:v>
                </c:pt>
                <c:pt idx="14">
                  <c:v>2257.0299999999997</c:v>
                </c:pt>
                <c:pt idx="15">
                  <c:v>2257.0299999999997</c:v>
                </c:pt>
                <c:pt idx="16">
                  <c:v>2608.6449999999991</c:v>
                </c:pt>
                <c:pt idx="17">
                  <c:v>2608.6449999999991</c:v>
                </c:pt>
                <c:pt idx="18">
                  <c:v>2608.6449999999991</c:v>
                </c:pt>
                <c:pt idx="19">
                  <c:v>2608.6449999999991</c:v>
                </c:pt>
                <c:pt idx="20">
                  <c:v>2651.5499999999984</c:v>
                </c:pt>
                <c:pt idx="21">
                  <c:v>2651.5499999999984</c:v>
                </c:pt>
                <c:pt idx="22">
                  <c:v>2651.5499999999984</c:v>
                </c:pt>
                <c:pt idx="23">
                  <c:v>2884.3649999999998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-281708288"/>
        <c:axId val="-281715360"/>
      </c:barChart>
      <c:lineChart>
        <c:grouping val="standard"/>
        <c:varyColors val="0"/>
        <c:ser>
          <c:idx val="0"/>
          <c:order val="1"/>
          <c:tx>
            <c:v>Precio</c:v>
          </c:tx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Formato!$C$4:$C$27</c:f>
              <c:numCache>
                <c:formatCode>General</c:formatCode>
                <c:ptCount val="24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128</c:v>
                </c:pt>
                <c:pt idx="5">
                  <c:v>128</c:v>
                </c:pt>
                <c:pt idx="6">
                  <c:v>128</c:v>
                </c:pt>
                <c:pt idx="7">
                  <c:v>128</c:v>
                </c:pt>
                <c:pt idx="8">
                  <c:v>195</c:v>
                </c:pt>
                <c:pt idx="9">
                  <c:v>195</c:v>
                </c:pt>
                <c:pt idx="10">
                  <c:v>195</c:v>
                </c:pt>
                <c:pt idx="11">
                  <c:v>195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218</c:v>
                </c:pt>
                <c:pt idx="17">
                  <c:v>218</c:v>
                </c:pt>
                <c:pt idx="18">
                  <c:v>218</c:v>
                </c:pt>
                <c:pt idx="19">
                  <c:v>218</c:v>
                </c:pt>
                <c:pt idx="20">
                  <c:v>191</c:v>
                </c:pt>
                <c:pt idx="21">
                  <c:v>191</c:v>
                </c:pt>
                <c:pt idx="22">
                  <c:v>191</c:v>
                </c:pt>
                <c:pt idx="23">
                  <c:v>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1715904"/>
        <c:axId val="-281707200"/>
      </c:lineChart>
      <c:catAx>
        <c:axId val="-28170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Tiempo [hrs]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28171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81715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Energía [MWh]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281708288"/>
        <c:crosses val="autoZero"/>
        <c:crossBetween val="between"/>
      </c:valAx>
      <c:catAx>
        <c:axId val="-281715904"/>
        <c:scaling>
          <c:orientation val="minMax"/>
        </c:scaling>
        <c:delete val="1"/>
        <c:axPos val="b"/>
        <c:majorTickMark val="out"/>
        <c:minorTickMark val="none"/>
        <c:tickLblPos val="none"/>
        <c:crossAx val="-281707200"/>
        <c:crosses val="autoZero"/>
        <c:auto val="0"/>
        <c:lblAlgn val="ctr"/>
        <c:lblOffset val="100"/>
        <c:noMultiLvlLbl val="0"/>
      </c:catAx>
      <c:valAx>
        <c:axId val="-281707200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Precio Marginal [US$/MWh]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281715904"/>
        <c:crosses val="max"/>
        <c:crossBetween val="between"/>
      </c:valAx>
      <c:spPr>
        <a:gradFill rotWithShape="0">
          <a:gsLst>
            <a:gs pos="0">
              <a:srgbClr val="C0C0C0">
                <a:gamma/>
                <a:shade val="4627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28655047826139"/>
          <c:y val="0.72432350823403713"/>
          <c:w val="0.11377063222745692"/>
          <c:h val="0.10002554990360731"/>
        </c:manualLayout>
      </c:layout>
      <c:overlay val="0"/>
      <c:spPr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100000">
          <a:srgbClr val="FFFF99">
            <a:gamma/>
            <a:shade val="64706"/>
            <a:invGamma/>
          </a:srgbClr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29</xdr:row>
      <xdr:rowOff>152400</xdr:rowOff>
    </xdr:from>
    <xdr:to>
      <xdr:col>6</xdr:col>
      <xdr:colOff>495300</xdr:colOff>
      <xdr:row>56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zoomScaleNormal="100" workbookViewId="0">
      <selection activeCell="Q14" sqref="Q14"/>
    </sheetView>
  </sheetViews>
  <sheetFormatPr baseColWidth="10" defaultColWidth="8.85546875" defaultRowHeight="12.75" x14ac:dyDescent="0.2"/>
  <cols>
    <col min="1" max="2" width="8.85546875" style="1" customWidth="1"/>
    <col min="3" max="3" width="15.28515625" style="1" customWidth="1"/>
    <col min="4" max="4" width="16.42578125" style="1" customWidth="1"/>
    <col min="5" max="5" width="27.42578125" style="1" customWidth="1"/>
    <col min="6" max="6" width="26.7109375" style="1" customWidth="1"/>
    <col min="7" max="16384" width="8.85546875" style="1"/>
  </cols>
  <sheetData>
    <row r="2" spans="2:8" ht="13.5" thickBot="1" x14ac:dyDescent="0.25">
      <c r="B2" s="1" t="s">
        <v>6</v>
      </c>
    </row>
    <row r="3" spans="2:8" x14ac:dyDescent="0.2">
      <c r="B3" s="2" t="s">
        <v>0</v>
      </c>
      <c r="C3" s="3" t="s">
        <v>1</v>
      </c>
      <c r="D3" s="4" t="s">
        <v>2</v>
      </c>
      <c r="E3" s="3" t="s">
        <v>3</v>
      </c>
      <c r="F3" s="5" t="s">
        <v>4</v>
      </c>
      <c r="H3" s="1" t="s">
        <v>5</v>
      </c>
    </row>
    <row r="4" spans="2:8" ht="13.9" customHeight="1" x14ac:dyDescent="0.2">
      <c r="B4" s="6">
        <v>1</v>
      </c>
      <c r="C4" s="9">
        <v>150</v>
      </c>
      <c r="D4" s="10">
        <v>1871.3299999999997</v>
      </c>
      <c r="E4" s="9">
        <v>150</v>
      </c>
      <c r="F4" s="7" t="s">
        <v>8</v>
      </c>
    </row>
    <row r="5" spans="2:8" ht="13.9" customHeight="1" x14ac:dyDescent="0.2">
      <c r="B5" s="6">
        <v>2</v>
      </c>
      <c r="C5" s="9">
        <v>150</v>
      </c>
      <c r="D5" s="10">
        <v>1871.3299999999997</v>
      </c>
      <c r="E5" s="9">
        <v>150</v>
      </c>
      <c r="F5" s="7" t="s">
        <v>8</v>
      </c>
    </row>
    <row r="6" spans="2:8" ht="13.9" customHeight="1" x14ac:dyDescent="0.2">
      <c r="B6" s="6">
        <v>3</v>
      </c>
      <c r="C6" s="9">
        <v>150</v>
      </c>
      <c r="D6" s="10">
        <v>1871.3299999999997</v>
      </c>
      <c r="E6" s="9">
        <v>150</v>
      </c>
      <c r="F6" s="7" t="s">
        <v>8</v>
      </c>
    </row>
    <row r="7" spans="2:8" ht="13.9" customHeight="1" x14ac:dyDescent="0.2">
      <c r="B7" s="6">
        <v>4</v>
      </c>
      <c r="C7" s="9">
        <v>150</v>
      </c>
      <c r="D7" s="10">
        <v>1871.3299999999997</v>
      </c>
      <c r="E7" s="9">
        <v>150</v>
      </c>
      <c r="F7" s="7" t="s">
        <v>8</v>
      </c>
    </row>
    <row r="8" spans="2:8" ht="13.9" customHeight="1" x14ac:dyDescent="0.2">
      <c r="B8" s="6">
        <v>5</v>
      </c>
      <c r="C8" s="9">
        <v>128</v>
      </c>
      <c r="D8" s="10">
        <v>1681.7239999999997</v>
      </c>
      <c r="E8" s="9">
        <v>130</v>
      </c>
      <c r="F8" s="7" t="s">
        <v>7</v>
      </c>
    </row>
    <row r="9" spans="2:8" ht="13.9" customHeight="1" x14ac:dyDescent="0.2">
      <c r="B9" s="6">
        <v>6</v>
      </c>
      <c r="C9" s="9">
        <v>128</v>
      </c>
      <c r="D9" s="10">
        <v>1681.7239999999997</v>
      </c>
      <c r="E9" s="9">
        <v>130</v>
      </c>
      <c r="F9" s="7" t="s">
        <v>7</v>
      </c>
    </row>
    <row r="10" spans="2:8" ht="13.9" customHeight="1" x14ac:dyDescent="0.2">
      <c r="B10" s="6">
        <v>7</v>
      </c>
      <c r="C10" s="9">
        <v>128</v>
      </c>
      <c r="D10" s="10">
        <v>1681.7239999999997</v>
      </c>
      <c r="E10" s="9">
        <v>130</v>
      </c>
      <c r="F10" s="7" t="s">
        <v>7</v>
      </c>
    </row>
    <row r="11" spans="2:8" ht="13.9" customHeight="1" x14ac:dyDescent="0.2">
      <c r="B11" s="6">
        <v>8</v>
      </c>
      <c r="C11" s="9">
        <v>128</v>
      </c>
      <c r="D11" s="10">
        <v>1681.7239999999997</v>
      </c>
      <c r="E11" s="9">
        <v>130</v>
      </c>
      <c r="F11" s="7" t="s">
        <v>7</v>
      </c>
    </row>
    <row r="12" spans="2:8" ht="13.9" customHeight="1" x14ac:dyDescent="0.2">
      <c r="B12" s="6">
        <v>9</v>
      </c>
      <c r="C12" s="9">
        <v>195</v>
      </c>
      <c r="D12" s="10">
        <v>2478.7000000000007</v>
      </c>
      <c r="E12" s="9">
        <v>195</v>
      </c>
      <c r="F12" s="7" t="s">
        <v>8</v>
      </c>
    </row>
    <row r="13" spans="2:8" ht="13.9" customHeight="1" x14ac:dyDescent="0.2">
      <c r="B13" s="6">
        <v>10</v>
      </c>
      <c r="C13" s="9">
        <v>195</v>
      </c>
      <c r="D13" s="10">
        <v>2478.7000000000007</v>
      </c>
      <c r="E13" s="9">
        <v>195</v>
      </c>
      <c r="F13" s="7" t="s">
        <v>8</v>
      </c>
    </row>
    <row r="14" spans="2:8" ht="13.9" customHeight="1" x14ac:dyDescent="0.2">
      <c r="B14" s="6">
        <v>11</v>
      </c>
      <c r="C14" s="9">
        <v>195</v>
      </c>
      <c r="D14" s="10">
        <v>2478.7000000000007</v>
      </c>
      <c r="E14" s="9">
        <v>195</v>
      </c>
      <c r="F14" s="7" t="s">
        <v>8</v>
      </c>
    </row>
    <row r="15" spans="2:8" ht="13.9" customHeight="1" x14ac:dyDescent="0.2">
      <c r="B15" s="6">
        <v>12</v>
      </c>
      <c r="C15" s="9">
        <v>195</v>
      </c>
      <c r="D15" s="10">
        <v>2478.7000000000007</v>
      </c>
      <c r="E15" s="9">
        <v>195</v>
      </c>
      <c r="F15" s="7" t="s">
        <v>8</v>
      </c>
    </row>
    <row r="16" spans="2:8" ht="13.9" customHeight="1" x14ac:dyDescent="0.2">
      <c r="B16" s="6">
        <v>13</v>
      </c>
      <c r="C16" s="9">
        <v>180</v>
      </c>
      <c r="D16" s="10">
        <v>2257.0299999999997</v>
      </c>
      <c r="E16" s="9">
        <v>182</v>
      </c>
      <c r="F16" s="7" t="s">
        <v>7</v>
      </c>
    </row>
    <row r="17" spans="2:6" ht="13.9" customHeight="1" x14ac:dyDescent="0.2">
      <c r="B17" s="6">
        <v>14</v>
      </c>
      <c r="C17" s="9">
        <v>180</v>
      </c>
      <c r="D17" s="10">
        <v>2257.0299999999997</v>
      </c>
      <c r="E17" s="9">
        <v>182</v>
      </c>
      <c r="F17" s="7" t="s">
        <v>7</v>
      </c>
    </row>
    <row r="18" spans="2:6" ht="13.9" customHeight="1" x14ac:dyDescent="0.2">
      <c r="B18" s="6">
        <v>15</v>
      </c>
      <c r="C18" s="9">
        <v>180</v>
      </c>
      <c r="D18" s="10">
        <v>2257.0299999999997</v>
      </c>
      <c r="E18" s="9">
        <v>182</v>
      </c>
      <c r="F18" s="7" t="s">
        <v>7</v>
      </c>
    </row>
    <row r="19" spans="2:6" ht="13.9" customHeight="1" x14ac:dyDescent="0.2">
      <c r="B19" s="6">
        <v>16</v>
      </c>
      <c r="C19" s="9">
        <v>180</v>
      </c>
      <c r="D19" s="10">
        <v>2257.0299999999997</v>
      </c>
      <c r="E19" s="9">
        <v>182</v>
      </c>
      <c r="F19" s="7" t="s">
        <v>7</v>
      </c>
    </row>
    <row r="20" spans="2:6" ht="13.9" customHeight="1" x14ac:dyDescent="0.2">
      <c r="B20" s="6">
        <v>17</v>
      </c>
      <c r="C20" s="9">
        <v>218</v>
      </c>
      <c r="D20" s="10">
        <v>2608.6449999999991</v>
      </c>
      <c r="E20" s="9">
        <v>220</v>
      </c>
      <c r="F20" s="7" t="s">
        <v>7</v>
      </c>
    </row>
    <row r="21" spans="2:6" ht="13.9" customHeight="1" x14ac:dyDescent="0.2">
      <c r="B21" s="6">
        <v>18</v>
      </c>
      <c r="C21" s="9">
        <v>218</v>
      </c>
      <c r="D21" s="10">
        <v>2608.6449999999991</v>
      </c>
      <c r="E21" s="9">
        <v>220</v>
      </c>
      <c r="F21" s="7" t="s">
        <v>7</v>
      </c>
    </row>
    <row r="22" spans="2:6" ht="13.9" customHeight="1" x14ac:dyDescent="0.2">
      <c r="B22" s="6">
        <v>19</v>
      </c>
      <c r="C22" s="9">
        <v>218</v>
      </c>
      <c r="D22" s="10">
        <v>2608.6449999999991</v>
      </c>
      <c r="E22" s="9">
        <v>220</v>
      </c>
      <c r="F22" s="7" t="s">
        <v>7</v>
      </c>
    </row>
    <row r="23" spans="2:6" ht="13.9" customHeight="1" x14ac:dyDescent="0.2">
      <c r="B23" s="6">
        <v>20</v>
      </c>
      <c r="C23" s="9">
        <v>218</v>
      </c>
      <c r="D23" s="10">
        <v>2608.6449999999991</v>
      </c>
      <c r="E23" s="9">
        <v>220</v>
      </c>
      <c r="F23" s="7" t="s">
        <v>7</v>
      </c>
    </row>
    <row r="24" spans="2:6" ht="13.9" customHeight="1" x14ac:dyDescent="0.2">
      <c r="B24" s="6">
        <v>21</v>
      </c>
      <c r="C24" s="9">
        <v>191</v>
      </c>
      <c r="D24" s="10">
        <v>2651.5499999999984</v>
      </c>
      <c r="E24" s="9">
        <v>191.2</v>
      </c>
      <c r="F24" s="7" t="s">
        <v>8</v>
      </c>
    </row>
    <row r="25" spans="2:6" ht="13.9" customHeight="1" x14ac:dyDescent="0.2">
      <c r="B25" s="6">
        <v>22</v>
      </c>
      <c r="C25" s="9">
        <v>191</v>
      </c>
      <c r="D25" s="10">
        <v>2651.5499999999984</v>
      </c>
      <c r="E25" s="9">
        <v>191.2</v>
      </c>
      <c r="F25" s="7" t="s">
        <v>8</v>
      </c>
    </row>
    <row r="26" spans="2:6" ht="13.9" customHeight="1" x14ac:dyDescent="0.2">
      <c r="B26" s="6">
        <v>23</v>
      </c>
      <c r="C26" s="9">
        <v>191</v>
      </c>
      <c r="D26" s="10">
        <v>2651.5499999999984</v>
      </c>
      <c r="E26" s="9">
        <v>191.2</v>
      </c>
      <c r="F26" s="7" t="s">
        <v>8</v>
      </c>
    </row>
    <row r="27" spans="2:6" ht="13.9" customHeight="1" thickBot="1" x14ac:dyDescent="0.25">
      <c r="B27" s="8">
        <v>24</v>
      </c>
      <c r="C27" s="9">
        <v>204</v>
      </c>
      <c r="D27" s="10">
        <v>2884.3649999999998</v>
      </c>
      <c r="E27" s="9">
        <v>206</v>
      </c>
      <c r="F27" s="7" t="s">
        <v>7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Leañez</dc:creator>
  <cp:lastModifiedBy>Diego Ortiz</cp:lastModifiedBy>
  <dcterms:created xsi:type="dcterms:W3CDTF">2004-09-23T20:55:24Z</dcterms:created>
  <dcterms:modified xsi:type="dcterms:W3CDTF">2015-12-02T19:05:55Z</dcterms:modified>
</cp:coreProperties>
</file>